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<sst xmlns="http://schemas.openxmlformats.org/spreadsheetml/2006/main" count="31" uniqueCount="30">
  <si>
    <t>重庆医科大学分子医学检测中心编外聘用人员岗位需求表（2022年7月）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</si>
  <si>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</si>
  <si>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</si>
  <si>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</si>
  <si>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</si>
  <si>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</si>
  <si>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</si>
  <si>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</si>
  <si>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截止日期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</si>
  <si>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</si>
  <si>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</si>
  <si>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</si>
  <si>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</si>
  <si>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</si>
  <si>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</si>
  <si>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</si>
  <si>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实验技术岗位</t>
  </si>
  <si>
    <t>基因检测，肿瘤微生物测序等相关工作</t>
  </si>
  <si>
    <t>本科及以上学历，特别优秀者可放宽至专科</t>
  </si>
  <si>
    <t>医学技术类（包括医学检验、医学实验技术等）、临床医学类、基础医学类、生物科学类（限生物化学与分子生物学）、药理学、药剂学、分析化学、药物化学等</t>
  </si>
  <si>
    <t>45周岁及以下（年龄计算截止到本招聘启事发布之日前一天）</t>
  </si>
  <si>
    <t>有相关工作经验者或取得卫生专业技术资格证书者优先。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</si>
  <si>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</si>
  <si>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联系人：白老师
邮箱：835982675@qq.com
电话：63664851</t>
  </si>
  <si>
    <t>市场咨询岗位</t>
  </si>
  <si>
    <t>检测项目相关的市场咨询</t>
  </si>
  <si>
    <t>专科及以上学历</t>
  </si>
  <si>
    <t>不限</t>
  </si>
  <si>
    <t>有相关工作经验者优先。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</si>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</sst>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31" fontId="1" fillId="3" borderId="2" xfId="0" applyNumberFormat="1" applyFont="1" applyFill="1" applyBorder="1" applyAlignment="1">
      <alignment horizontal="center" vertical="center" wrapText="1"/>
    </xf>
    <xf numFmtId="0" fontId="1" fillId="3" borderId="2" xfId="1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31" fontId="1" fillId="3" borderId="3" xfId="0" applyNumberFormat="1" applyFont="1" applyFill="1" applyBorder="1" applyAlignment="1">
      <alignment horizontal="center" vertical="center" wrapText="1"/>
    </xf>
    <xf numFmtId="0" fontId="1" fillId="3" borderId="3" xfId="1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11"/>
  <sheetViews>
    <sheetView tabSelected="1" zoomScale="90" zoomScaleNormal="90" workbookViewId="0">
      <selection activeCell="O5" sqref="O5"/>
    </sheetView>
  </sheetViews>
  <sheetFormatPr defaultColWidth="9" defaultRowHeight="13.5"/>
  <cols>
    <col min="1" max="1" width="5.125" style="3" customWidth="1"/>
    <col min="2" max="2" width="11.9416666666667" style="4" customWidth="1"/>
    <col min="3" max="3" width="12.0833333333333" style="4" customWidth="1"/>
    <col min="4" max="4" width="15" style="4" customWidth="1"/>
    <col min="5" max="5" width="5.41666666666667" style="4" customWidth="1"/>
    <col min="6" max="6" width="10.5583333333333" style="4" customWidth="1"/>
    <col min="7" max="7" width="18.3333333333333" style="4" customWidth="1"/>
    <col min="8" max="8" width="8.375" style="4" customWidth="1"/>
    <col min="9" max="9" width="17.2166666666667" style="4" customWidth="1"/>
    <col min="10" max="10" width="15.55" style="4" customWidth="1"/>
    <col min="11" max="11" width="18" style="4" customWidth="1"/>
    <col min="12" max="12" width="16.3833333333333" style="4" customWidth="1"/>
    <col min="13" max="13" width="7.21666666666667" style="3" customWidth="1"/>
    <col min="14" max="129" width="9" style="3"/>
    <col min="130" max="16384" width="9" style="5"/>
  </cols>
  <sheetData>
    <row r="1" ht="29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3.25" customHeight="1" spans="1:1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ht="24" customHeight="1" spans="1:14">
      <c r="A3" s="9" t="s">
        <v>1</v>
      </c>
      <c r="B3" s="9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/>
      <c r="H3" s="9"/>
      <c r="I3" s="9" t="s">
        <v>7</v>
      </c>
      <c r="J3" s="10" t="s">
        <v>8</v>
      </c>
      <c r="K3" s="10" t="s">
        <v>9</v>
      </c>
      <c r="L3" s="9" t="s">
        <v>10</v>
      </c>
      <c r="M3" s="9" t="s">
        <v>11</v>
      </c>
      <c r="N3" s="33"/>
    </row>
    <row r="4" ht="33.75" customHeight="1" spans="1:13">
      <c r="A4" s="9"/>
      <c r="B4" s="9"/>
      <c r="C4" s="11"/>
      <c r="D4" s="11"/>
      <c r="E4" s="9"/>
      <c r="F4" s="9" t="s">
        <v>12</v>
      </c>
      <c r="G4" s="9" t="s">
        <v>13</v>
      </c>
      <c r="H4" s="9" t="s">
        <v>14</v>
      </c>
      <c r="I4" s="9"/>
      <c r="J4" s="11"/>
      <c r="K4" s="11"/>
      <c r="L4" s="9"/>
      <c r="M4" s="9"/>
    </row>
    <row r="5" ht="171" customHeight="1" spans="1:13">
      <c r="A5" s="12">
        <v>1</v>
      </c>
      <c r="B5" s="13" t="s">
        <v>15</v>
      </c>
      <c r="C5" s="14" t="s">
        <v>16</v>
      </c>
      <c r="D5" s="15" t="s">
        <v>17</v>
      </c>
      <c r="E5" s="13">
        <v>1</v>
      </c>
      <c r="F5" s="13" t="s">
        <v>18</v>
      </c>
      <c r="G5" s="16" t="s">
        <v>19</v>
      </c>
      <c r="H5" s="13" t="s">
        <v>20</v>
      </c>
      <c r="I5" s="34" t="s">
        <v>21</v>
      </c>
      <c r="J5" s="35">
        <v>44804</v>
      </c>
      <c r="K5" s="13" t="s">
        <v>22</v>
      </c>
      <c r="L5" s="36" t="s">
        <v>23</v>
      </c>
      <c r="M5" s="37"/>
    </row>
    <row r="6" ht="171" customHeight="1" spans="1:13">
      <c r="A6" s="17">
        <v>2</v>
      </c>
      <c r="B6" s="12" t="s">
        <v>15</v>
      </c>
      <c r="C6" s="18" t="s">
        <v>24</v>
      </c>
      <c r="D6" s="19" t="s">
        <v>25</v>
      </c>
      <c r="E6" s="12">
        <v>1</v>
      </c>
      <c r="F6" s="12" t="s">
        <v>26</v>
      </c>
      <c r="G6" s="20" t="s">
        <v>27</v>
      </c>
      <c r="H6" s="21"/>
      <c r="I6" s="34" t="s">
        <v>28</v>
      </c>
      <c r="J6" s="38"/>
      <c r="K6" s="21"/>
      <c r="L6" s="39"/>
      <c r="M6" s="40"/>
    </row>
    <row r="7" s="1" customFormat="1" ht="29.25" customHeight="1" spans="1:129">
      <c r="A7" s="22" t="s">
        <v>29</v>
      </c>
      <c r="B7" s="23"/>
      <c r="C7" s="22"/>
      <c r="D7" s="23"/>
      <c r="E7" s="24">
        <v>2</v>
      </c>
      <c r="F7" s="22"/>
      <c r="G7" s="25"/>
      <c r="H7" s="25"/>
      <c r="I7" s="25"/>
      <c r="J7" s="25"/>
      <c r="K7" s="25"/>
      <c r="L7" s="25"/>
      <c r="M7" s="2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</row>
    <row r="8" s="1" customFormat="1" ht="44.25" customHeight="1" spans="1:129">
      <c r="A8" s="26"/>
      <c r="B8" s="26"/>
      <c r="C8" s="26"/>
      <c r="D8" s="26"/>
      <c r="E8" s="27"/>
      <c r="F8" s="26"/>
      <c r="G8" s="28"/>
      <c r="H8" s="29"/>
      <c r="I8" s="29"/>
      <c r="J8" s="29"/>
      <c r="K8" s="42"/>
      <c r="L8" s="26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</row>
    <row r="9" s="2" customFormat="1" ht="81" customHeight="1" spans="1:12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</row>
    <row r="10" spans="1:12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</sheetData>
  <mergeCells count="23">
    <mergeCell ref="A1:M1"/>
    <mergeCell ref="A2:B2"/>
    <mergeCell ref="F3:H3"/>
    <mergeCell ref="A7:B7"/>
    <mergeCell ref="C7:D7"/>
    <mergeCell ref="F7:M7"/>
    <mergeCell ref="H8:I8"/>
    <mergeCell ref="A9:L9"/>
    <mergeCell ref="A3:A4"/>
    <mergeCell ref="B3:B4"/>
    <mergeCell ref="C3:C4"/>
    <mergeCell ref="D3:D4"/>
    <mergeCell ref="E3:E4"/>
    <mergeCell ref="H5:H6"/>
    <mergeCell ref="I3:I4"/>
    <mergeCell ref="J3:J4"/>
    <mergeCell ref="J5:J6"/>
    <mergeCell ref="K3:K4"/>
    <mergeCell ref="K5:K6"/>
    <mergeCell ref="L3:L4"/>
    <mergeCell ref="L5:L6"/>
    <mergeCell ref="M3:M4"/>
    <mergeCell ref="M5:M6"/>
  </mergeCells>
  <dataValidations count="2">
    <dataValidation type="list" allowBlank="1" showInputMessage="1" showErrorMessage="1" sqref="C6">
      <formula1>"教学科研岗位,实验技术岗位,工勤岗位,市场咨询岗位,专业技术岗位"</formula1>
    </dataValidation>
    <dataValidation type="list" allowBlank="1" showInputMessage="1" showErrorMessage="1" sqref="C5">
      <formula1>"教学科研岗位,实验技术岗位,工勤岗位,专业技术岗位"</formula1>
    </dataValidation>
  </dataValidations>
  <printOptions horizontalCentered="1" verticalCentered="1"/>
  <pageMargins left="0" right="0" top="0.2125" bottom="0.2125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非鱼</cp:lastModifiedBy>
  <dcterms:created xsi:type="dcterms:W3CDTF">2006-09-13T11:21:00Z</dcterms:created>
  <cp:lastPrinted>2022-06-29T07:19:00Z</cp:lastPrinted>
  <dcterms:modified xsi:type="dcterms:W3CDTF">2022-07-13T01:49:14Z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B4251C3768094D63BDA6CCBF911DB68E</vt:lpwstr>
  </property>
</Properties>
</file>